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<sst xmlns="http://schemas.openxmlformats.org/spreadsheetml/2006/main" count="23" uniqueCount="18">
  <si>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</si>
  <si>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</si>
  <si>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</si>
  <si>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</si>
  <si>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</si>
  <si>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</si>
  <si>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</si>
  <si>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</si>
  <si>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банкова гаранция</t>
  </si>
  <si>
    <t>„ЕНЕРГО-ПРО Енергийни Услуги” ЕООД</t>
  </si>
  <si>
    <t>„МОСТ ЕНЕРДЖИ” АД</t>
  </si>
  <si>
    <t>„ЧЕЗ Трейд България” ЕАД</t>
  </si>
  <si>
    <t>„ЕНЕРДЖИ МАРКЕТ“ АД</t>
  </si>
  <si>
    <t>сключен договор №РД-25-33/29.02.2016 г.</t>
  </si>
  <si>
    <t>изтичане на срока за обжалване на решението за определяне на изпълнител на 11.02.2016 г.</t>
  </si>
  <si>
    <t>15.03.2016 г.</t>
  </si>
  <si>
    <t>02.03.2016 г.</t>
  </si>
  <si>
    <t>23.02.2016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</si>
</sst>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31.5">
      <c r="A3" s="4">
        <v>1</v>
      </c>
      <c r="B3" s="5" t="s">
        <v>9</v>
      </c>
      <c r="C3" s="3" t="s">
        <v>13</v>
      </c>
      <c r="D3" s="4" t="s">
        <v>7</v>
      </c>
      <c r="E3" s="7" t="s">
        <v>15</v>
      </c>
      <c r="F3" s="8" t="e">
        <f>#REF!*3/100</f>
        <v>#REF!</v>
      </c>
    </row>
    <row r="4" spans="1:6" s="9" customFormat="1" ht="31.5">
      <c r="A4" s="4">
        <v>2</v>
      </c>
      <c r="B4" s="5" t="s">
        <v>10</v>
      </c>
      <c r="C4" s="3" t="s">
        <v>13</v>
      </c>
      <c r="D4" s="4" t="s">
        <v>8</v>
      </c>
      <c r="E4" s="7" t="s">
        <v>16</v>
      </c>
      <c r="F4" s="8" t="e">
        <f>#REF!*3/100</f>
        <v>#REF!</v>
      </c>
    </row>
    <row r="5" spans="1:6" s="9" customFormat="1" ht="94.5">
      <c r="A5" s="4">
        <v>3</v>
      </c>
      <c r="B5" s="5" t="s">
        <v>11</v>
      </c>
      <c r="C5" s="3" t="s">
        <v>14</v>
      </c>
      <c r="D5" s="4" t="s">
        <v>7</v>
      </c>
      <c r="E5" s="7" t="s">
        <v>17</v>
      </c>
      <c r="F5" s="8" t="e">
        <f>#REF!*3/100</f>
        <v>#REF!</v>
      </c>
    </row>
    <row r="6" spans="1:6" s="9" customFormat="1" ht="94.5">
      <c r="A6" s="4">
        <v>4</v>
      </c>
      <c r="B6" s="5" t="s">
        <v>12</v>
      </c>
      <c r="C6" s="3" t="s">
        <v>14</v>
      </c>
      <c r="D6" s="4" t="s">
        <v>7</v>
      </c>
      <c r="E6" s="7" t="s">
        <v>17</v>
      </c>
      <c r="F6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2016-03-17T11:25:09Z</cp:lastPrinted>
  <dcterms:created xsi:type="dcterms:W3CDTF">2013-07-04T06:08:33Z</dcterms:created>
  <dcterms:modified xsi:type="dcterms:W3CDTF">2016-03-17T11:25:10Z</dcterms:modified>
  <cp:category/>
  <cp:version/>
  <cp:contentType/>
  <cp:contentStatus/>
</cp:coreProperties>
</file>